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1/"/>
    </mc:Choice>
  </mc:AlternateContent>
  <xr:revisionPtr revIDLastSave="0" documentId="13_ncr:1_{A89B9D12-326A-2D4A-8AFF-1680AFD0F738}" xr6:coauthVersionLast="46" xr6:coauthVersionMax="46" xr10:uidLastSave="{00000000-0000-0000-0000-000000000000}"/>
  <bookViews>
    <workbookView xWindow="0" yWindow="460" windowWidth="22980" windowHeight="19620" tabRatio="500" xr2:uid="{00000000-000D-0000-FFFF-FFFF00000000}"/>
  </bookViews>
  <sheets>
    <sheet name="Junior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1" l="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X67" i="11" s="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J67" i="11" s="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V67" i="11" s="1"/>
  <c r="AU43" i="11"/>
  <c r="AT43" i="11"/>
  <c r="AS43" i="11"/>
  <c r="AR43" i="11"/>
  <c r="AR67" i="11" s="1"/>
  <c r="AQ43" i="11"/>
  <c r="AP43" i="11"/>
  <c r="AO43" i="11"/>
  <c r="AN43" i="11"/>
  <c r="AN67" i="11" s="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D67" i="11" s="1"/>
  <c r="BC43" i="11"/>
  <c r="BB43" i="11"/>
  <c r="BA43" i="11"/>
  <c r="AZ43" i="11"/>
  <c r="AZ67" i="11" s="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L67" i="11" s="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AC67" i="11" l="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<sst xmlns="http://schemas.openxmlformats.org/spreadsheetml/2006/main" count="255" uniqueCount="183">
  <si>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</si>
  <si>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</si>
  <si>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</si>
  <si>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</si>
  <si>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</si>
  <si>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</si>
  <si>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</si>
  <si>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</si>
  <si>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</si>
  <si>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</si>
  <si>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</si>
  <si>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</si>
  <si>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</si>
  <si>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</si>
  <si>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</si>
  <si>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</si>
  <si>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</si>
  <si>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</si>
  <si>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</si>
  <si>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</si>
  <si>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</si>
  <si>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</si>
  <si>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</si>
  <si>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</si>
  <si>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</si>
  <si>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</si>
  <si>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</si>
  <si>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</si>
  <si>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</si>
  <si>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</si>
  <si>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</si>
  <si>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</si>
  <si>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</si>
  <si>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</si>
  <si>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</si>
  <si>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</si>
  <si>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</si>
  <si>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</si>
  <si>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</si>
  <si>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</si>
  <si>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</si>
  <si>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</si>
  <si>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</si>
  <si>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</si>
  <si>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</si>
  <si>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</si>
  <si>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</si>
  <si>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</si>
  <si>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</si>
  <si>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</si>
  <si>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</si>
  <si>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</si>
  <si>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</si>
  <si>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</si>
  <si>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</si>
  <si>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</si>
  <si>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</si>
  <si>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</si>
  <si>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</si>
  <si>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</si>
  <si>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</si>
  <si>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</si>
  <si>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</si>
  <si>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</si>
  <si>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</si>
  <si>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</si>
  <si>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</si>
  <si>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</si>
  <si>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</si>
  <si>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</si>
  <si>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</si>
  <si>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</si>
  <si>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</si>
  <si>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</si>
  <si>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</si>
  <si>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</si>
  <si>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</si>
  <si>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</si>
  <si>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</si>
  <si>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</si>
  <si>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</si>
  <si>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</si>
  <si>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</si>
  <si>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</si>
  <si>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</si>
  <si>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</si>
  <si>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</si>
  <si>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</si>
  <si>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</si>
  <si>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</si>
  <si>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</si>
  <si>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</si>
  <si>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</si>
  <si>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</si>
  <si>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</si>
  <si>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</si>
  <si>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</si>
  <si>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</si>
  <si>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</si>
  <si>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</si>
  <si>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</si>
  <si>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</si>
  <si>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</si>
  <si>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</si>
  <si>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</si>
  <si>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</si>
  <si>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</si>
  <si>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</si>
  <si>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</si>
  <si>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</si>
  <si>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</si>
  <si>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</si>
  <si>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</si>
  <si>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</si>
  <si>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</si>
  <si>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</si>
  <si>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</si>
  <si>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</si>
  <si>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</si>
  <si>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</si>
  <si>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</si>
  <si>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</si>
  <si>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</si>
  <si>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</si>
  <si>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</si>
  <si>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</si>
  <si>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</si>
  <si>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</si>
  <si>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</si>
  <si>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</si>
  <si>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</si>
  <si>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</si>
  <si>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</si>
  <si>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</si>
  <si>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</si>
  <si>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</si>
  <si>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</si>
  <si>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</si>
  <si>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</si>
  <si>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</si>
  <si>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</si>
  <si>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</si>
  <si>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</si>
  <si>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</si>
  <si>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</si>
  <si>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</si>
  <si>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</si>
  <si>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</si>
  <si>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</si>
  <si>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</si>
  <si>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</si>
  <si>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</si>
  <si>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</si>
  <si>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</si>
  <si>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</si>
  <si>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</si>
  <si>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</si>
  <si>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</si>
  <si>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</si>
  <si>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</si>
  <si>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</si>
  <si>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</si>
  <si>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</si>
  <si>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</si>
  <si>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</si>
  <si>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</si>
  <si>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</si>
  <si>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</si>
  <si>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</si>
  <si>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</si>
  <si>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</si>
  <si>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</si>
  <si>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</si>
  <si>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Du kan nu använda samma rättningsstödsfil för upp till 120 elever.</t>
  </si>
  <si>
    <t>OBS! Gränserna för om uppgiften är svår för eleverna som helhet (se här nedanför) är endast ett grovt riktvärde.</t>
  </si>
  <si>
    <t>2. Ersätt Namn 1, Namn 2 osv med elevens namn och fyll i hens svar. Vid blankt eller ogiltigt svar lämna rutan tom eller sätt x.</t>
  </si>
  <si>
    <t>Rättningsstöd Kängurutävlingen - Junior (kurs 2 - 3)</t>
  </si>
  <si>
    <t>d</t>
  </si>
  <si>
    <t>a</t>
  </si>
  <si>
    <t>c</t>
  </si>
  <si>
    <t>b</t>
  </si>
  <si>
    <t>e</t>
  </si>
  <si>
    <t>3. Ange elevens namn vid Bästa resultat. Gränser "Svår uppgift": Uppgift 1-8 &lt; 60%. 9-16 &lt; 40%. 17-24 &lt;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</si>
</sst>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19" xfId="0" applyFont="1" applyBorder="1" applyProtection="1">
      <protection locked="0"/>
    </xf>
    <xf numFmtId="0" fontId="0" fillId="0" borderId="2" xfId="0" applyFill="1" applyBorder="1" applyProtection="1"/>
    <xf numFmtId="0" fontId="1" fillId="10" borderId="20" xfId="0" applyFont="1" applyFill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8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Junior!$D$70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Junior!$D$71:$D$94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Junior!$E$70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Junior!$E$71:$E$94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Junior!$F$70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Junior!$F$71:$F$94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Junior!$G$70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Junior!$G$71:$G$94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Junior!$H$70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Junior!$H$71:$H$94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workbookViewId="0">
      <selection activeCell="B8" sqref="B8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176</v>
      </c>
    </row>
    <row r="2" spans="1:129" s="67" customFormat="1" ht="19" x14ac:dyDescent="0.25">
      <c r="A2" s="1"/>
      <c r="B2" s="66"/>
    </row>
    <row r="3" spans="1:129" s="67" customFormat="1" ht="19" x14ac:dyDescent="0.25">
      <c r="A3" s="69" t="s">
        <v>173</v>
      </c>
      <c r="B3" s="66"/>
    </row>
    <row r="4" spans="1:129" s="67" customFormat="1" ht="19" x14ac:dyDescent="0.25">
      <c r="A4" s="69" t="s">
        <v>174</v>
      </c>
      <c r="B4" s="66"/>
    </row>
    <row r="5" spans="1:129" s="67" customFormat="1" ht="21" x14ac:dyDescent="0.25">
      <c r="A5" s="68"/>
      <c r="B5" s="66"/>
    </row>
    <row r="6" spans="1:129" ht="15" customHeight="1" x14ac:dyDescent="0.2"/>
    <row r="7" spans="1:129" ht="19" x14ac:dyDescent="0.25">
      <c r="A7" s="27" t="s">
        <v>49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47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175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53</v>
      </c>
      <c r="D16" s="31" t="s">
        <v>54</v>
      </c>
      <c r="E16" s="31" t="s">
        <v>55</v>
      </c>
      <c r="F16" s="31" t="s">
        <v>56</v>
      </c>
      <c r="G16" s="31" t="s">
        <v>57</v>
      </c>
      <c r="H16" s="31" t="s">
        <v>58</v>
      </c>
      <c r="I16" s="31" t="s">
        <v>59</v>
      </c>
      <c r="J16" s="31" t="s">
        <v>60</v>
      </c>
      <c r="K16" s="31" t="s">
        <v>61</v>
      </c>
      <c r="L16" s="31" t="s">
        <v>62</v>
      </c>
      <c r="M16" s="31" t="s">
        <v>63</v>
      </c>
      <c r="N16" s="31" t="s">
        <v>64</v>
      </c>
      <c r="O16" s="31" t="s">
        <v>65</v>
      </c>
      <c r="P16" s="31" t="s">
        <v>66</v>
      </c>
      <c r="Q16" s="31" t="s">
        <v>67</v>
      </c>
      <c r="R16" s="31" t="s">
        <v>68</v>
      </c>
      <c r="S16" s="31" t="s">
        <v>69</v>
      </c>
      <c r="T16" s="31" t="s">
        <v>70</v>
      </c>
      <c r="U16" s="31" t="s">
        <v>71</v>
      </c>
      <c r="V16" s="31" t="s">
        <v>72</v>
      </c>
      <c r="W16" s="31" t="s">
        <v>73</v>
      </c>
      <c r="X16" s="31" t="s">
        <v>74</v>
      </c>
      <c r="Y16" s="31" t="s">
        <v>75</v>
      </c>
      <c r="Z16" s="31" t="s">
        <v>76</v>
      </c>
      <c r="AA16" s="31" t="s">
        <v>77</v>
      </c>
      <c r="AB16" s="31" t="s">
        <v>78</v>
      </c>
      <c r="AC16" s="31" t="s">
        <v>79</v>
      </c>
      <c r="AD16" s="31" t="s">
        <v>80</v>
      </c>
      <c r="AE16" s="31" t="s">
        <v>81</v>
      </c>
      <c r="AF16" s="31" t="s">
        <v>82</v>
      </c>
      <c r="AG16" s="31" t="s">
        <v>83</v>
      </c>
      <c r="AH16" s="31" t="s">
        <v>84</v>
      </c>
      <c r="AI16" s="31" t="s">
        <v>85</v>
      </c>
      <c r="AJ16" s="31" t="s">
        <v>86</v>
      </c>
      <c r="AK16" s="31" t="s">
        <v>87</v>
      </c>
      <c r="AL16" s="31" t="s">
        <v>88</v>
      </c>
      <c r="AM16" s="31" t="s">
        <v>89</v>
      </c>
      <c r="AN16" s="31" t="s">
        <v>90</v>
      </c>
      <c r="AO16" s="31" t="s">
        <v>91</v>
      </c>
      <c r="AP16" s="31" t="s">
        <v>92</v>
      </c>
      <c r="AQ16" s="31" t="s">
        <v>93</v>
      </c>
      <c r="AR16" s="31" t="s">
        <v>94</v>
      </c>
      <c r="AS16" s="31" t="s">
        <v>95</v>
      </c>
      <c r="AT16" s="31" t="s">
        <v>96</v>
      </c>
      <c r="AU16" s="31" t="s">
        <v>97</v>
      </c>
      <c r="AV16" s="31" t="s">
        <v>98</v>
      </c>
      <c r="AW16" s="31" t="s">
        <v>99</v>
      </c>
      <c r="AX16" s="31" t="s">
        <v>100</v>
      </c>
      <c r="AY16" s="31" t="s">
        <v>101</v>
      </c>
      <c r="AZ16" s="31" t="s">
        <v>102</v>
      </c>
      <c r="BA16" s="31" t="s">
        <v>103</v>
      </c>
      <c r="BB16" s="31" t="s">
        <v>104</v>
      </c>
      <c r="BC16" s="31" t="s">
        <v>105</v>
      </c>
      <c r="BD16" s="31" t="s">
        <v>106</v>
      </c>
      <c r="BE16" s="31" t="s">
        <v>107</v>
      </c>
      <c r="BF16" s="31" t="s">
        <v>108</v>
      </c>
      <c r="BG16" s="31" t="s">
        <v>109</v>
      </c>
      <c r="BH16" s="31" t="s">
        <v>110</v>
      </c>
      <c r="BI16" s="31" t="s">
        <v>111</v>
      </c>
      <c r="BJ16" s="31" t="s">
        <v>112</v>
      </c>
      <c r="BK16" s="31" t="s">
        <v>113</v>
      </c>
      <c r="BL16" s="31" t="s">
        <v>114</v>
      </c>
      <c r="BM16" s="31" t="s">
        <v>115</v>
      </c>
      <c r="BN16" s="31" t="s">
        <v>116</v>
      </c>
      <c r="BO16" s="31" t="s">
        <v>117</v>
      </c>
      <c r="BP16" s="31" t="s">
        <v>118</v>
      </c>
      <c r="BQ16" s="31" t="s">
        <v>119</v>
      </c>
      <c r="BR16" s="31" t="s">
        <v>120</v>
      </c>
      <c r="BS16" s="31" t="s">
        <v>121</v>
      </c>
      <c r="BT16" s="31" t="s">
        <v>122</v>
      </c>
      <c r="BU16" s="31" t="s">
        <v>123</v>
      </c>
      <c r="BV16" s="31" t="s">
        <v>124</v>
      </c>
      <c r="BW16" s="31" t="s">
        <v>125</v>
      </c>
      <c r="BX16" s="31" t="s">
        <v>126</v>
      </c>
      <c r="BY16" s="31" t="s">
        <v>127</v>
      </c>
      <c r="BZ16" s="31" t="s">
        <v>128</v>
      </c>
      <c r="CA16" s="31" t="s">
        <v>129</v>
      </c>
      <c r="CB16" s="31" t="s">
        <v>130</v>
      </c>
      <c r="CC16" s="31" t="s">
        <v>131</v>
      </c>
      <c r="CD16" s="31" t="s">
        <v>132</v>
      </c>
      <c r="CE16" s="31" t="s">
        <v>133</v>
      </c>
      <c r="CF16" s="31" t="s">
        <v>134</v>
      </c>
      <c r="CG16" s="31" t="s">
        <v>135</v>
      </c>
      <c r="CH16" s="31" t="s">
        <v>136</v>
      </c>
      <c r="CI16" s="31" t="s">
        <v>137</v>
      </c>
      <c r="CJ16" s="31" t="s">
        <v>138</v>
      </c>
      <c r="CK16" s="31" t="s">
        <v>139</v>
      </c>
      <c r="CL16" s="31" t="s">
        <v>140</v>
      </c>
      <c r="CM16" s="31" t="s">
        <v>141</v>
      </c>
      <c r="CN16" s="31" t="s">
        <v>142</v>
      </c>
      <c r="CO16" s="31" t="s">
        <v>143</v>
      </c>
      <c r="CP16" s="31" t="s">
        <v>144</v>
      </c>
      <c r="CQ16" s="31" t="s">
        <v>145</v>
      </c>
      <c r="CR16" s="31" t="s">
        <v>146</v>
      </c>
      <c r="CS16" s="31" t="s">
        <v>147</v>
      </c>
      <c r="CT16" s="31" t="s">
        <v>148</v>
      </c>
      <c r="CU16" s="31" t="s">
        <v>149</v>
      </c>
      <c r="CV16" s="31" t="s">
        <v>150</v>
      </c>
      <c r="CW16" s="31" t="s">
        <v>151</v>
      </c>
      <c r="CX16" s="31" t="s">
        <v>152</v>
      </c>
      <c r="CY16" s="31" t="s">
        <v>153</v>
      </c>
      <c r="CZ16" s="31" t="s">
        <v>154</v>
      </c>
      <c r="DA16" s="31" t="s">
        <v>155</v>
      </c>
      <c r="DB16" s="31" t="s">
        <v>156</v>
      </c>
      <c r="DC16" s="31" t="s">
        <v>157</v>
      </c>
      <c r="DD16" s="31" t="s">
        <v>158</v>
      </c>
      <c r="DE16" s="31" t="s">
        <v>159</v>
      </c>
      <c r="DF16" s="31" t="s">
        <v>160</v>
      </c>
      <c r="DG16" s="31" t="s">
        <v>161</v>
      </c>
      <c r="DH16" s="31" t="s">
        <v>162</v>
      </c>
      <c r="DI16" s="31" t="s">
        <v>163</v>
      </c>
      <c r="DJ16" s="31" t="s">
        <v>164</v>
      </c>
      <c r="DK16" s="31" t="s">
        <v>165</v>
      </c>
      <c r="DL16" s="31" t="s">
        <v>166</v>
      </c>
      <c r="DM16" s="31" t="s">
        <v>167</v>
      </c>
      <c r="DN16" s="31" t="s">
        <v>168</v>
      </c>
      <c r="DO16" s="31" t="s">
        <v>169</v>
      </c>
      <c r="DP16" s="31" t="s">
        <v>170</v>
      </c>
      <c r="DQ16" s="31" t="s">
        <v>171</v>
      </c>
      <c r="DR16" s="31" t="s">
        <v>172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180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179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180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180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180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179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179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177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181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180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178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181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178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181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179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179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181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181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180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181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177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177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179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b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c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b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b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b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c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c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c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d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e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b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a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e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a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e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c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c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e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e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b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e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d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d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c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182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79"/>
      <c r="N69" s="78"/>
      <c r="O69" s="78"/>
      <c r="P69" s="78"/>
      <c r="Q69" s="7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1" t="s">
        <v>31</v>
      </c>
      <c r="C70" s="72" t="s">
        <v>33</v>
      </c>
      <c r="D70" s="73" t="s">
        <v>34</v>
      </c>
      <c r="E70" s="73" t="s">
        <v>35</v>
      </c>
      <c r="F70" s="73" t="s">
        <v>36</v>
      </c>
      <c r="G70" s="73" t="s">
        <v>37</v>
      </c>
      <c r="H70" s="73" t="s">
        <v>38</v>
      </c>
      <c r="I70" s="74" t="s">
        <v>52</v>
      </c>
      <c r="J70" s="72" t="s">
        <v>48</v>
      </c>
      <c r="K70" s="37"/>
      <c r="L70" s="75" t="s">
        <v>50</v>
      </c>
      <c r="M70" s="76"/>
      <c r="N70" s="76"/>
      <c r="O70" s="76"/>
      <c r="P70" s="76"/>
      <c r="Q70" s="7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b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c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b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b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b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83" t="s">
        <v>45</v>
      </c>
      <c r="M75" s="81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c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82"/>
      <c r="M76" s="80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c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82"/>
      <c r="M77" s="80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c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82"/>
      <c r="M78" s="80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d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82"/>
      <c r="M79" s="80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e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82"/>
      <c r="M80" s="80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b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82"/>
      <c r="M81" s="80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a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82"/>
      <c r="M82" s="80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e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82"/>
      <c r="M83" s="80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a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82"/>
      <c r="M84" s="80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e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82"/>
      <c r="M85" s="80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c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c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e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e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b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e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d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d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c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0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51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b</v>
      </c>
    </row>
    <row r="104" spans="1:2" ht="23" customHeight="1" x14ac:dyDescent="0.2">
      <c r="A104" s="7">
        <v>2</v>
      </c>
      <c r="B104" s="10" t="str">
        <f t="shared" si="246"/>
        <v>c</v>
      </c>
    </row>
    <row r="105" spans="1:2" ht="23" customHeight="1" x14ac:dyDescent="0.2">
      <c r="A105" s="7">
        <v>3</v>
      </c>
      <c r="B105" s="11" t="str">
        <f t="shared" si="246"/>
        <v>b</v>
      </c>
    </row>
    <row r="106" spans="1:2" ht="23" customHeight="1" x14ac:dyDescent="0.2">
      <c r="A106" s="7">
        <v>4</v>
      </c>
      <c r="B106" s="12" t="str">
        <f t="shared" si="246"/>
        <v>b</v>
      </c>
    </row>
    <row r="107" spans="1:2" ht="23" customHeight="1" x14ac:dyDescent="0.2">
      <c r="A107" s="7">
        <v>5</v>
      </c>
      <c r="B107" s="13" t="str">
        <f t="shared" si="246"/>
        <v>b</v>
      </c>
    </row>
    <row r="108" spans="1:2" ht="23" customHeight="1" x14ac:dyDescent="0.2">
      <c r="A108" s="7">
        <v>6</v>
      </c>
      <c r="B108" s="13" t="str">
        <f t="shared" si="246"/>
        <v>c</v>
      </c>
    </row>
    <row r="109" spans="1:2" ht="23" customHeight="1" x14ac:dyDescent="0.2">
      <c r="A109" s="7">
        <v>7</v>
      </c>
      <c r="B109" s="9" t="str">
        <f t="shared" si="246"/>
        <v>c</v>
      </c>
    </row>
    <row r="110" spans="1:2" ht="23" customHeight="1" x14ac:dyDescent="0.2">
      <c r="A110" s="7">
        <v>8</v>
      </c>
      <c r="B110" s="11" t="str">
        <f t="shared" si="246"/>
        <v>c</v>
      </c>
    </row>
    <row r="111" spans="1:2" ht="23" customHeight="1" x14ac:dyDescent="0.2">
      <c r="A111" s="7">
        <v>9</v>
      </c>
      <c r="B111" s="12" t="str">
        <f t="shared" si="246"/>
        <v>d</v>
      </c>
    </row>
    <row r="112" spans="1:2" ht="23" customHeight="1" x14ac:dyDescent="0.2">
      <c r="A112" s="7">
        <v>10</v>
      </c>
      <c r="B112" s="11" t="str">
        <f t="shared" si="246"/>
        <v>e</v>
      </c>
    </row>
    <row r="113" spans="1:2" ht="23" customHeight="1" x14ac:dyDescent="0.2">
      <c r="A113" s="7">
        <v>11</v>
      </c>
      <c r="B113" s="13" t="str">
        <f t="shared" si="246"/>
        <v>b</v>
      </c>
    </row>
    <row r="114" spans="1:2" ht="23" customHeight="1" x14ac:dyDescent="0.2">
      <c r="A114" s="7">
        <v>12</v>
      </c>
      <c r="B114" s="11" t="str">
        <f t="shared" si="246"/>
        <v>a</v>
      </c>
    </row>
    <row r="115" spans="1:2" ht="23" customHeight="1" x14ac:dyDescent="0.2">
      <c r="A115" s="7">
        <v>13</v>
      </c>
      <c r="B115" s="12" t="str">
        <f t="shared" si="246"/>
        <v>e</v>
      </c>
    </row>
    <row r="116" spans="1:2" ht="23" customHeight="1" x14ac:dyDescent="0.2">
      <c r="A116" s="7">
        <v>14</v>
      </c>
      <c r="B116" s="11" t="str">
        <f t="shared" si="246"/>
        <v>a</v>
      </c>
    </row>
    <row r="117" spans="1:2" ht="23" customHeight="1" x14ac:dyDescent="0.2">
      <c r="A117" s="7">
        <v>15</v>
      </c>
      <c r="B117" s="9" t="str">
        <f t="shared" si="246"/>
        <v>e</v>
      </c>
    </row>
    <row r="118" spans="1:2" ht="23" customHeight="1" x14ac:dyDescent="0.2">
      <c r="A118" s="7">
        <v>16</v>
      </c>
      <c r="B118" s="9" t="str">
        <f t="shared" si="246"/>
        <v>c</v>
      </c>
    </row>
    <row r="119" spans="1:2" ht="23" customHeight="1" x14ac:dyDescent="0.2">
      <c r="A119" s="7">
        <v>17</v>
      </c>
      <c r="B119" s="13" t="str">
        <f t="shared" si="246"/>
        <v>c</v>
      </c>
    </row>
    <row r="120" spans="1:2" ht="23" customHeight="1" x14ac:dyDescent="0.2">
      <c r="A120" s="7">
        <v>18</v>
      </c>
      <c r="B120" s="10" t="str">
        <f t="shared" si="246"/>
        <v>e</v>
      </c>
    </row>
    <row r="121" spans="1:2" ht="23" customHeight="1" x14ac:dyDescent="0.2">
      <c r="A121" s="7">
        <v>19</v>
      </c>
      <c r="B121" s="10" t="str">
        <f t="shared" si="246"/>
        <v>e</v>
      </c>
    </row>
    <row r="122" spans="1:2" ht="23" customHeight="1" x14ac:dyDescent="0.2">
      <c r="A122" s="7">
        <v>20</v>
      </c>
      <c r="B122" s="13" t="str">
        <f t="shared" si="246"/>
        <v>b</v>
      </c>
    </row>
    <row r="123" spans="1:2" ht="23" customHeight="1" x14ac:dyDescent="0.2">
      <c r="A123" s="7">
        <v>21</v>
      </c>
      <c r="B123" s="11" t="str">
        <f t="shared" si="246"/>
        <v>e</v>
      </c>
    </row>
    <row r="124" spans="1:2" ht="23" customHeight="1" x14ac:dyDescent="0.2">
      <c r="A124" s="7">
        <v>22</v>
      </c>
      <c r="B124" s="12" t="str">
        <f t="shared" si="246"/>
        <v>d</v>
      </c>
    </row>
    <row r="125" spans="1:2" ht="23" customHeight="1" x14ac:dyDescent="0.2">
      <c r="A125" s="7">
        <v>23</v>
      </c>
      <c r="B125" s="13" t="str">
        <f t="shared" si="246"/>
        <v>d</v>
      </c>
    </row>
    <row r="126" spans="1:2" ht="23" customHeight="1" x14ac:dyDescent="0.2">
      <c r="A126" s="7">
        <v>24</v>
      </c>
      <c r="B126" s="13" t="str">
        <f t="shared" si="246"/>
        <v>c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Günther Dippe</cp:lastModifiedBy>
  <dcterms:created xsi:type="dcterms:W3CDTF">2017-06-08T13:08:15Z</dcterms:created>
  <dcterms:modified xsi:type="dcterms:W3CDTF">2021-03-16T10:54:21Z</dcterms:modified>
</cp:coreProperties>
</file>